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17.xml" ContentType="application/vnd.openxmlformats-officedocument.spreadsheetml.worksheet+xml"/>
  <Override PartName="/xl/worksheets/sheet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ENERALITA' AZIENDA" sheetId="1" state="visible" r:id="rId2"/>
    <sheet name="AUTOCARRO 1" sheetId="2" state="visible" r:id="rId3"/>
    <sheet name="AUTOCARRO 2" sheetId="3" state="visible" r:id="rId4"/>
    <sheet name="AUTOCARRO 3" sheetId="4" state="visible" r:id="rId5"/>
    <sheet name="AUTOCARRO 4" sheetId="5" state="visible" r:id="rId6"/>
    <sheet name="AUTOCARRO 5" sheetId="6" state="visible" r:id="rId7"/>
    <sheet name="AUTOCARRO 6" sheetId="7" state="visible" r:id="rId8"/>
    <sheet name="AUTOCARRO 7" sheetId="8" state="visible" r:id="rId9"/>
    <sheet name="AUTOCARRO 8" sheetId="9" state="visible" r:id="rId10"/>
    <sheet name="AUTOCARRO 9" sheetId="10" state="visible" r:id="rId11"/>
    <sheet name="AUTOCARRO 10" sheetId="11" state="visible" r:id="rId12"/>
    <sheet name="AUTOCARRO 12" sheetId="12" state="visible" r:id="rId13"/>
    <sheet name="AUTOCARRO 13" sheetId="13" state="visible" r:id="rId14"/>
    <sheet name="AUTOCARRO 14" sheetId="14" state="visible" r:id="rId15"/>
    <sheet name="AUTOCARRO 15" sheetId="15" state="visible" r:id="rId16"/>
    <sheet name="AUTOCARRO 16" sheetId="16" state="visible" r:id="rId17"/>
    <sheet name="AUTOCARRO 17" sheetId="17" state="visible" r:id="rId1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<sst xmlns="http://schemas.openxmlformats.org/spreadsheetml/2006/main" count="2530" uniqueCount="173">
  <si>
    <t xml:space="preserve">RISPOSTE</t>
  </si>
  <si>
    <t xml:space="preserve">A) NUOVA SOCIETÀ</t>
  </si>
  <si>
    <t xml:space="preserve">1. RAGIONE SOCIALE COMPLETA</t>
  </si>
  <si>
    <t xml:space="preserve">2. VIA E NUMERO SEDE LEGALE</t>
  </si>
  <si>
    <t xml:space="preserve">3. CITTÀ</t>
  </si>
  <si>
    <t xml:space="preserve">4. CODICE POSTALE</t>
  </si>
  <si>
    <t xml:space="preserve">5. PREFISSO</t>
  </si>
  <si>
    <t xml:space="preserve">6. TELEFONO GENERALE</t>
  </si>
  <si>
    <t xml:space="preserve">7. EMAIL GENERALE</t>
  </si>
  <si>
    <t xml:space="preserve">8. SITO WEB</t>
  </si>
  <si>
    <t xml:space="preserve">9. PAESE DI COSTITUZIONE</t>
  </si>
  <si>
    <t xml:space="preserve">10. DATA DI COSTITUZIONE</t>
  </si>
  <si>
    <t xml:space="preserve">11. CODICE DELL'ATTIVITÀ ECONOMICA PERTINENTE (NACE)</t>
  </si>
  <si>
    <t xml:space="preserve">12. NUMERO DI REGISTRO DELLA CAMERA DI COMMERCIO / CODICE FISCALE</t>
  </si>
  <si>
    <t xml:space="preserve">B) REFERENTE</t>
  </si>
  <si>
    <t xml:space="preserve">1. COGNOME</t>
  </si>
  <si>
    <t xml:space="preserve">2. NOME</t>
  </si>
  <si>
    <t xml:space="preserve">3. RUOLO REFERENTE IN AZIENDA</t>
  </si>
  <si>
    <t xml:space="preserve">4. PREFISSO</t>
  </si>
  <si>
    <t xml:space="preserve">5. TELEFONO CELLULARE</t>
  </si>
  <si>
    <t xml:space="preserve">6. E-MAIL</t>
  </si>
  <si>
    <t xml:space="preserve">C) FIRMATARI AUTORIZZATI (FIRMATARIO)</t>
  </si>
  <si>
    <t xml:space="preserve">3. PREFISSO</t>
  </si>
  <si>
    <t xml:space="preserve">4. TELEFONO CELLULARE</t>
  </si>
  <si>
    <t xml:space="preserve">6. CONFERMA TELEFONO CELLULARE</t>
  </si>
  <si>
    <t xml:space="preserve">7. E-MAIL</t>
  </si>
  <si>
    <t xml:space="preserve">8. CONFERMA E-MAIL</t>
  </si>
  <si>
    <t xml:space="preserve">9. CARICA SOCIALE (ES. TITOLARE, AMMINISTRATORE ECC..)</t>
  </si>
  <si>
    <t xml:space="preserve">L) ALTRE INFORMAZIONI</t>
  </si>
  <si>
    <t xml:space="preserve">1. QUANTI CAMION HAI ACQUISTATO, PRESO IN LEASING O NOLEGGIATO DURANTE IL PERIODO DEL CARTELLO?</t>
  </si>
  <si>
    <t xml:space="preserve">2. C'È QUALCOS'ALTRO CHE DOBBIAMO SAPERE SU QUESTA SOCIETÀ? SI PREGA DI LASCIARE INFORMAZIONI IMPORTANTI PER IL NOSTRO TEAM DI SEGUITO</t>
  </si>
  <si>
    <t xml:space="preserve">A) INFORMAZIONI RICHIESTE</t>
  </si>
  <si>
    <t xml:space="preserve">NUOVO</t>
  </si>
  <si>
    <t xml:space="preserve">DAF </t>
  </si>
  <si>
    <t xml:space="preserve">ACQUISTO</t>
  </si>
  <si>
    <t xml:space="preserve">DI PROPRIETA' DIRETTAMENTE DAL PRODUTTORE </t>
  </si>
  <si>
    <t xml:space="preserve">MENSILE</t>
  </si>
  <si>
    <t xml:space="preserve">USATO</t>
  </si>
  <si>
    <t xml:space="preserve">DAIMLER</t>
  </si>
  <si>
    <t xml:space="preserve">LEASING</t>
  </si>
  <si>
    <t xml:space="preserve">CONCESSIONARIA ACCREDITATA</t>
  </si>
  <si>
    <t xml:space="preserve">TRIMESTRALE</t>
  </si>
  <si>
    <t xml:space="preserve">1. AZIENDA CHE HA ACQUISTATO L'AUTOCARRO</t>
  </si>
  <si>
    <t xml:space="preserve">IVECO</t>
  </si>
  <si>
    <t xml:space="preserve">N/D</t>
  </si>
  <si>
    <t xml:space="preserve">CONCESSIONARIO PLURIMANDATARIO</t>
  </si>
  <si>
    <t xml:space="preserve">BISETTIMANALE</t>
  </si>
  <si>
    <t xml:space="preserve">2. ACQUISTATO NUOVO O USATO?</t>
  </si>
  <si>
    <t xml:space="preserve">MAN</t>
  </si>
  <si>
    <t xml:space="preserve">ALTRO</t>
  </si>
  <si>
    <t xml:space="preserve">3. PERCORRENZA IN KM ALL'ACQUISTO</t>
  </si>
  <si>
    <t xml:space="preserve">RENAULT</t>
  </si>
  <si>
    <t xml:space="preserve">SI</t>
  </si>
  <si>
    <t xml:space="preserve">4. PRODUTTORE</t>
  </si>
  <si>
    <t xml:space="preserve">SCANIA</t>
  </si>
  <si>
    <t xml:space="preserve">POSSEDIAMO L'AUTOCARRO</t>
  </si>
  <si>
    <t xml:space="preserve">NO</t>
  </si>
  <si>
    <t xml:space="preserve">IL VEICOLO ERA SERIAMENTE DANNEGGIATO ALLA VENDITA</t>
  </si>
  <si>
    <t xml:space="preserve">5. PAESE DI ACQUISTO</t>
  </si>
  <si>
    <t xml:space="preserve">VOLVO</t>
  </si>
  <si>
    <t xml:space="preserve">VENDUTO</t>
  </si>
  <si>
    <t xml:space="preserve">6. ACCORDO DI ACQUISTO </t>
  </si>
  <si>
    <t xml:space="preserve">7. TIPO DI VENDITORE/CONCESSIONARIA</t>
  </si>
  <si>
    <t xml:space="preserve">8. NOME DEL VENDITORE/CONCESSIONARIA</t>
  </si>
  <si>
    <t xml:space="preserve">9. INDIRIZZO DEL VENDITORE/CONCESSIONARIA (FACOLTATIVO)</t>
  </si>
  <si>
    <t xml:space="preserve">10. VIN/NUMERO DEL TELAIO</t>
  </si>
  <si>
    <t xml:space="preserve">11. TARGA</t>
  </si>
  <si>
    <t xml:space="preserve">12. DATA DI ACQUISTO</t>
  </si>
  <si>
    <t xml:space="preserve">13. POSSEDIAMO L'AUTOCARRO O E' STATO VENDUTO</t>
  </si>
  <si>
    <r>
      <rPr>
        <b val="true"/>
        <sz val="11"/>
        <color rgb="FF000000"/>
        <rFont val="Calibri"/>
        <family val="2"/>
        <charset val="1"/>
      </rPr>
      <t xml:space="preserve">B) VENDITA </t>
    </r>
    <r>
      <rPr>
        <b val="true"/>
        <sz val="11"/>
        <color rgb="FFC9211E"/>
        <rFont val="Calibri"/>
        <family val="2"/>
        <charset val="1"/>
      </rPr>
      <t xml:space="preserve">(SE POSSEDIAMO L'AUTOCARRO NON BISOGNA COMPILARE QUESTI CAMPI)</t>
    </r>
  </si>
  <si>
    <t xml:space="preserve">13B. DATA DI VENDITA O DISMISSIONE</t>
  </si>
  <si>
    <t xml:space="preserve">13C. PREZZO NETTO DI VENDITA</t>
  </si>
  <si>
    <t xml:space="preserve">13D. SALE CURRENCY (VALUTA AL MOMENTO DELLA VENDITA)</t>
  </si>
  <si>
    <t xml:space="preserve">13E. IL RIACQUISTO ERA STATO CONCORDATO PREVENTIVAMENTE?</t>
  </si>
  <si>
    <t xml:space="preserve">13F. PREZZO DI RIACQUISTO CONCORDATO</t>
  </si>
  <si>
    <t xml:space="preserve">13G. DATA DI RIACQUISTO CONCORDATA</t>
  </si>
  <si>
    <t xml:space="preserve">13H. PERCORRENZA IN KM ALLA VENDITA</t>
  </si>
  <si>
    <t xml:space="preserve">SI, ACCORDO PRINCIPALE</t>
  </si>
  <si>
    <t xml:space="preserve">13I. IL VEICOLO ERA DANNEGGIATO?</t>
  </si>
  <si>
    <t xml:space="preserve">SI, APPALTO</t>
  </si>
  <si>
    <t xml:space="preserve">SI, ENTRAMBI</t>
  </si>
  <si>
    <t xml:space="preserve">C) INFORMAZIONI SUL LEASING (SE IL MEZZO NON E' STATO ACQUISTATO TRAMITE LEASING NON BISOGNA COMPILARE QUESTI CAMPI)</t>
  </si>
  <si>
    <t xml:space="preserve">SI, DI ALTA GAMMA</t>
  </si>
  <si>
    <t xml:space="preserve">Rilevante solo se l'autocarro è stato affittato, vedere la domanda "6. Accordo di acquisto"</t>
  </si>
  <si>
    <t xml:space="preserve">N/A</t>
  </si>
  <si>
    <t xml:space="preserve">SI, SOSPENSIONE</t>
  </si>
  <si>
    <t xml:space="preserve">14. DATA PRIMO PAGAMENTO</t>
  </si>
  <si>
    <t xml:space="preserve">15. IMPORTO DELLA SINGOLA RATA</t>
  </si>
  <si>
    <t xml:space="preserve">EURO I</t>
  </si>
  <si>
    <t xml:space="preserve">kW</t>
  </si>
  <si>
    <t xml:space="preserve">16. LEASE CURRENCY (VALUTA,  ESEMPIO EURO)</t>
  </si>
  <si>
    <t xml:space="preserve">EURO II</t>
  </si>
  <si>
    <t xml:space="preserve">hp</t>
  </si>
  <si>
    <t xml:space="preserve">17. DURATA DEL CONTRATTO DI LEASING IN ANNI</t>
  </si>
  <si>
    <t xml:space="preserve">EURO III</t>
  </si>
  <si>
    <t xml:space="preserve">18. FREQUENZA DEI PAGAMENTI</t>
  </si>
  <si>
    <t xml:space="preserve">EURO IV</t>
  </si>
  <si>
    <t xml:space="preserve">EURO V</t>
  </si>
  <si>
    <t xml:space="preserve">CABINA DI GUIDA PER LUNGA DISTANZA</t>
  </si>
  <si>
    <t xml:space="preserve">D) INFORMAZIONI AGGIUNTIVE</t>
  </si>
  <si>
    <t xml:space="preserve">EURO VI</t>
  </si>
  <si>
    <t xml:space="preserve">CABINATO REGIONALE CON LETTO</t>
  </si>
  <si>
    <t xml:space="preserve">Fornire quante più informazioni aggiuntive possibili. Ogni singolo dato fornito qui aiuterà in tribunale a presentare prove del sovraprezzo.</t>
  </si>
  <si>
    <t xml:space="preserve">CABINATO REGIONALE SENZA LETTO</t>
  </si>
  <si>
    <t xml:space="preserve">CABINATO PER TRAFFICO LOCALE</t>
  </si>
  <si>
    <t xml:space="preserve">19. DATA DI IMMATRICOLAZIONE</t>
  </si>
  <si>
    <t xml:space="preserve">20. VALUTA DELLA FATTURA (ES: LIRA ITALIANA/EURO/FRANCO BELGA ECC)</t>
  </si>
  <si>
    <t xml:space="preserve">21. PREZZO NETTO COMPLESSIVO</t>
  </si>
  <si>
    <t xml:space="preserve">RIGIDO</t>
  </si>
  <si>
    <t xml:space="preserve">ARIA CONDIZIONATA</t>
  </si>
  <si>
    <t xml:space="preserve">22. PREZZO NETTO DEL TELAIO</t>
  </si>
  <si>
    <t xml:space="preserve">TRATTORE</t>
  </si>
  <si>
    <t xml:space="preserve">CLIMATIZZATORE AUTOMATICO</t>
  </si>
  <si>
    <t xml:space="preserve">23. PREZZO LORDO DI LISTINO</t>
  </si>
  <si>
    <t xml:space="preserve">ALTRO TIPO DI ARIA CONDIZIONATA</t>
  </si>
  <si>
    <t xml:space="preserve">24. VALORE ASSOLUTO DELLO SCONTO APPLICATO</t>
  </si>
  <si>
    <t xml:space="preserve">NESSUNO</t>
  </si>
  <si>
    <t xml:space="preserve">25. IL PREZZO NETTO INCLUDE LA MANUTENZIONE?</t>
  </si>
  <si>
    <t xml:space="preserve">26. IL PREZZO NETTO INCLUDEVA ALTRI SERVIZI? IN CASO INDICARE QUALI</t>
  </si>
  <si>
    <t xml:space="preserve">DIESEL</t>
  </si>
  <si>
    <t xml:space="preserve">27. PARTE DEL CONTRATTO DI ACQUISTO PRINCIPALE</t>
  </si>
  <si>
    <t xml:space="preserve">BIOCARBURANTE</t>
  </si>
  <si>
    <t xml:space="preserve">MANUALE</t>
  </si>
  <si>
    <t xml:space="preserve">28. ACCESSORI AGGIUNTI AL VEICOLO DURANTE IL PERIODO DI UTILIZZO</t>
  </si>
  <si>
    <t xml:space="preserve">LNG/LBG</t>
  </si>
  <si>
    <t xml:space="preserve">AUTOMATICO</t>
  </si>
  <si>
    <t xml:space="preserve">29. COSTO DEGLI ACCESSORI</t>
  </si>
  <si>
    <t xml:space="preserve">ELETTRICO</t>
  </si>
  <si>
    <t xml:space="preserve">SEMIAUTOMATICO</t>
  </si>
  <si>
    <t xml:space="preserve">30. MODELLO</t>
  </si>
  <si>
    <t xml:space="preserve">IBRIDO DISEL/ELETTRICO</t>
  </si>
  <si>
    <t xml:space="preserve">31. PESO LORDO CONSENTITO IN KG</t>
  </si>
  <si>
    <t xml:space="preserve">DOPPIA ALIMENTAZIONE LNG/DISEL</t>
  </si>
  <si>
    <t xml:space="preserve">32. CLASSE DI EMISSIONE</t>
  </si>
  <si>
    <t xml:space="preserve">CNG/CBG</t>
  </si>
  <si>
    <t xml:space="preserve">33. RIGIDO O TRATTORE</t>
  </si>
  <si>
    <t xml:space="preserve">34. QUALE E' STATO L'UTILIZZO DELL'AUTOCARRO? AD ESEMPIO CANTIERE, TRASPORTO A LUNGA DISTANZA, TRASPORTO ALIMENTI, RAFFREDDAMENTO, GAS…</t>
  </si>
  <si>
    <t xml:space="preserve">35. TIPO DI CARBURANTE</t>
  </si>
  <si>
    <t xml:space="preserve">36. TIPO DI ARIA CONDIZIONATA</t>
  </si>
  <si>
    <t xml:space="preserve">37. TIPO DI CABINA DI GUIDA</t>
  </si>
  <si>
    <t xml:space="preserve">38. NUMERO DI ASSI</t>
  </si>
  <si>
    <t xml:space="preserve">39. POTENZA DEL MOTORE IN Kw o hp</t>
  </si>
  <si>
    <t xml:space="preserve">40. VALORE DI POTENZA DEL MOTORE</t>
  </si>
  <si>
    <t xml:space="preserve">41. CILINDRATA IN CC</t>
  </si>
  <si>
    <t xml:space="preserve">42. CAPACITA' DEL SERBATOIO IN CARBURANTE "LITRI"</t>
  </si>
  <si>
    <t xml:space="preserve">43. TIPO DI CAMBIO (TRASMISSIONE)</t>
  </si>
  <si>
    <t xml:space="preserve">44. SEDILE DI LUSSO CON SOSPENSIONE</t>
  </si>
  <si>
    <t xml:space="preserve">E) OPZIONI AGGIUNTIVE</t>
  </si>
  <si>
    <t xml:space="preserve">45. VERNICE METALLIZATA</t>
  </si>
  <si>
    <t xml:space="preserve">46. GPS INTEGRATO</t>
  </si>
  <si>
    <t xml:space="preserve">47. RISCALDAMENTO AUSILIARIO</t>
  </si>
  <si>
    <t xml:space="preserve">48. REFRIGERATORE</t>
  </si>
  <si>
    <t xml:space="preserve">49. AIRBAG</t>
  </si>
  <si>
    <t xml:space="preserve">50. INTERNI IN PELLE</t>
  </si>
  <si>
    <t xml:space="preserve">51. CABINA EQUIPAGGIO PER PIU' DI DUE PERSONE</t>
  </si>
  <si>
    <t xml:space="preserve">52. DEFLETTORE</t>
  </si>
  <si>
    <t xml:space="preserve">53. STABILITA' ELETTRONICA</t>
  </si>
  <si>
    <t xml:space="preserve">54. DEVIAZIONE DELLA CORSIA</t>
  </si>
  <si>
    <t xml:space="preserve">55. MANTENIMENTO DELLA CORSIA</t>
  </si>
  <si>
    <t xml:space="preserve">56. SISTEMA DI SVOLTA ASSISTITA</t>
  </si>
  <si>
    <t xml:space="preserve">57. CERCHI IN ALLUMINIO</t>
  </si>
  <si>
    <t xml:space="preserve">58. SISTEMI DI FRENATA AUSILIARIA RETARDER/INTARDER</t>
  </si>
  <si>
    <t xml:space="preserve">59. PRESA DI FORZA</t>
  </si>
  <si>
    <t xml:space="preserve">60. CONTROLLO DI PROSSIMITA' </t>
  </si>
  <si>
    <t xml:space="preserve">61. COMMENTO AGGIUNTIVO PER QUESTO AUTOCARRO</t>
  </si>
  <si>
    <t xml:space="preserve">F) DOCUMENTI</t>
  </si>
  <si>
    <t xml:space="preserve">NEL PORTALE CARICARE I FILE RILEVANTI PER QUESTO AUTOCARRO</t>
  </si>
  <si>
    <t xml:space="preserve">FATTURA</t>
  </si>
  <si>
    <t xml:space="preserve">CONTRATTO DI ACQUISTO O DI LEASING</t>
  </si>
  <si>
    <t xml:space="preserve">ULTERIORI DOCUMENTI</t>
  </si>
  <si>
    <t xml:space="preserve">1. AZIENDA CHE HA ACQUSTATO L'AUTOCARRO</t>
  </si>
  <si>
    <t xml:space="preserve">B) VENDITA (SE POSSEDIAMO L'AUTOCARRO NON BISOGNA COMPILARE QUESTI CAMPI)</t>
  </si>
  <si>
    <t xml:space="preserve">43. TIPO DI TRASMISSIONE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</si>
</sst>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6" activeCellId="0" sqref="A6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32.32"/>
    <col collapsed="false" customWidth="true" hidden="false" outlineLevel="0" max="2" min="2" style="0" width="39.44"/>
  </cols>
  <sheetData>
    <row r="1" customFormat="false" ht="29.15" hidden="false" customHeight="false" outlineLevel="0" collapsed="false">
      <c r="A1" s="1"/>
      <c r="B1" s="2" t="s">
        <v>0</v>
      </c>
    </row>
    <row r="2" customFormat="false" ht="13.8" hidden="false" customHeight="false" outlineLevel="0" collapsed="false">
      <c r="A2" s="3" t="s">
        <v>1</v>
      </c>
      <c r="B2" s="4"/>
    </row>
    <row r="3" customFormat="false" ht="13.8" hidden="false" customHeight="false" outlineLevel="0" collapsed="false">
      <c r="A3" s="5"/>
      <c r="B3" s="5"/>
    </row>
    <row r="4" customFormat="false" ht="13.8" hidden="false" customHeight="false" outlineLevel="0" collapsed="false">
      <c r="A4" s="5" t="s">
        <v>2</v>
      </c>
      <c r="B4" s="5"/>
    </row>
    <row r="5" customFormat="false" ht="13.8" hidden="false" customHeight="false" outlineLevel="0" collapsed="false">
      <c r="A5" s="5" t="s">
        <v>3</v>
      </c>
      <c r="B5" s="5"/>
    </row>
    <row r="6" customFormat="false" ht="13.8" hidden="false" customHeight="false" outlineLevel="0" collapsed="false">
      <c r="A6" s="5" t="s">
        <v>4</v>
      </c>
      <c r="B6" s="5"/>
    </row>
    <row r="7" customFormat="false" ht="13.8" hidden="false" customHeight="false" outlineLevel="0" collapsed="false">
      <c r="A7" s="5" t="s">
        <v>5</v>
      </c>
      <c r="B7" s="5"/>
    </row>
    <row r="8" customFormat="false" ht="13.8" hidden="false" customHeight="false" outlineLevel="0" collapsed="false">
      <c r="A8" s="5" t="s">
        <v>6</v>
      </c>
      <c r="B8" s="5"/>
    </row>
    <row r="9" customFormat="false" ht="13.8" hidden="false" customHeight="false" outlineLevel="0" collapsed="false">
      <c r="A9" s="5" t="s">
        <v>7</v>
      </c>
      <c r="B9" s="5"/>
    </row>
    <row r="10" customFormat="false" ht="13.8" hidden="false" customHeight="false" outlineLevel="0" collapsed="false">
      <c r="A10" s="5" t="s">
        <v>8</v>
      </c>
      <c r="B10" s="5"/>
    </row>
    <row r="11" customFormat="false" ht="13.8" hidden="false" customHeight="false" outlineLevel="0" collapsed="false">
      <c r="A11" s="5" t="s">
        <v>9</v>
      </c>
      <c r="B11" s="5"/>
    </row>
    <row r="12" customFormat="false" ht="13.8" hidden="false" customHeight="false" outlineLevel="0" collapsed="false">
      <c r="A12" s="5" t="s">
        <v>10</v>
      </c>
      <c r="B12" s="5"/>
    </row>
    <row r="13" customFormat="false" ht="13.8" hidden="false" customHeight="false" outlineLevel="0" collapsed="false">
      <c r="A13" s="5" t="s">
        <v>11</v>
      </c>
      <c r="B13" s="5"/>
    </row>
    <row r="14" customFormat="false" ht="13.8" hidden="false" customHeight="false" outlineLevel="0" collapsed="false">
      <c r="A14" s="5" t="s">
        <v>12</v>
      </c>
      <c r="B14" s="5"/>
    </row>
    <row r="15" customFormat="false" ht="13.8" hidden="false" customHeight="false" outlineLevel="0" collapsed="false">
      <c r="A15" s="5" t="s">
        <v>13</v>
      </c>
      <c r="B15" s="5"/>
    </row>
    <row r="16" customFormat="false" ht="13.8" hidden="false" customHeight="false" outlineLevel="0" collapsed="false">
      <c r="A16" s="5"/>
      <c r="B16" s="5"/>
    </row>
    <row r="17" customFormat="false" ht="13.8" hidden="false" customHeight="false" outlineLevel="0" collapsed="false">
      <c r="A17" s="3" t="s">
        <v>14</v>
      </c>
      <c r="B17" s="4"/>
    </row>
    <row r="18" customFormat="false" ht="13.8" hidden="false" customHeight="false" outlineLevel="0" collapsed="false">
      <c r="A18" s="5"/>
      <c r="B18" s="5"/>
    </row>
    <row r="19" customFormat="false" ht="13.8" hidden="false" customHeight="false" outlineLevel="0" collapsed="false">
      <c r="A19" s="5" t="s">
        <v>15</v>
      </c>
      <c r="B19" s="5"/>
    </row>
    <row r="20" customFormat="false" ht="13.8" hidden="false" customHeight="false" outlineLevel="0" collapsed="false">
      <c r="A20" s="5" t="s">
        <v>16</v>
      </c>
      <c r="B20" s="5"/>
    </row>
    <row r="21" customFormat="false" ht="13.8" hidden="false" customHeight="false" outlineLevel="0" collapsed="false">
      <c r="A21" s="5" t="s">
        <v>17</v>
      </c>
      <c r="B21" s="5"/>
    </row>
    <row r="22" customFormat="false" ht="13.8" hidden="false" customHeight="false" outlineLevel="0" collapsed="false">
      <c r="A22" s="5" t="s">
        <v>18</v>
      </c>
      <c r="B22" s="5"/>
    </row>
    <row r="23" customFormat="false" ht="13.8" hidden="false" customHeight="false" outlineLevel="0" collapsed="false">
      <c r="A23" s="5" t="s">
        <v>19</v>
      </c>
      <c r="B23" s="5"/>
    </row>
    <row r="24" customFormat="false" ht="13.8" hidden="false" customHeight="false" outlineLevel="0" collapsed="false">
      <c r="A24" s="5" t="s">
        <v>20</v>
      </c>
      <c r="B24" s="5"/>
    </row>
    <row r="25" customFormat="false" ht="13.8" hidden="false" customHeight="false" outlineLevel="0" collapsed="false">
      <c r="A25" s="5"/>
      <c r="B25" s="5"/>
    </row>
    <row r="26" customFormat="false" ht="13.8" hidden="false" customHeight="false" outlineLevel="0" collapsed="false">
      <c r="A26" s="3" t="s">
        <v>21</v>
      </c>
      <c r="B26" s="4"/>
    </row>
    <row r="27" customFormat="false" ht="13.8" hidden="false" customHeight="false" outlineLevel="0" collapsed="false">
      <c r="A27" s="5"/>
      <c r="B27" s="5"/>
    </row>
    <row r="28" customFormat="false" ht="13.8" hidden="false" customHeight="false" outlineLevel="0" collapsed="false">
      <c r="A28" s="5" t="s">
        <v>15</v>
      </c>
      <c r="B28" s="5"/>
    </row>
    <row r="29" customFormat="false" ht="13.8" hidden="false" customHeight="false" outlineLevel="0" collapsed="false">
      <c r="A29" s="5" t="s">
        <v>16</v>
      </c>
      <c r="B29" s="5"/>
    </row>
    <row r="30" customFormat="false" ht="13.8" hidden="false" customHeight="false" outlineLevel="0" collapsed="false">
      <c r="A30" s="5" t="s">
        <v>22</v>
      </c>
      <c r="B30" s="5"/>
    </row>
    <row r="31" customFormat="false" ht="13.8" hidden="false" customHeight="false" outlineLevel="0" collapsed="false">
      <c r="A31" s="5" t="s">
        <v>23</v>
      </c>
      <c r="B31" s="5"/>
    </row>
    <row r="32" customFormat="false" ht="13.8" hidden="false" customHeight="false" outlineLevel="0" collapsed="false">
      <c r="A32" s="5" t="s">
        <v>6</v>
      </c>
      <c r="B32" s="5"/>
    </row>
    <row r="33" customFormat="false" ht="13.8" hidden="false" customHeight="false" outlineLevel="0" collapsed="false">
      <c r="A33" s="5" t="s">
        <v>24</v>
      </c>
      <c r="B33" s="5"/>
    </row>
    <row r="34" customFormat="false" ht="13.8" hidden="false" customHeight="false" outlineLevel="0" collapsed="false">
      <c r="A34" s="5" t="s">
        <v>25</v>
      </c>
      <c r="B34" s="5"/>
    </row>
    <row r="35" customFormat="false" ht="13.8" hidden="false" customHeight="false" outlineLevel="0" collapsed="false">
      <c r="A35" s="5" t="s">
        <v>26</v>
      </c>
      <c r="B35" s="5"/>
    </row>
    <row r="36" customFormat="false" ht="13.8" hidden="false" customHeight="false" outlineLevel="0" collapsed="false">
      <c r="A36" s="5" t="s">
        <v>27</v>
      </c>
      <c r="B36" s="5"/>
    </row>
    <row r="37" customFormat="false" ht="13.8" hidden="false" customHeight="false" outlineLevel="0" collapsed="false">
      <c r="A37" s="5"/>
      <c r="B37" s="5"/>
    </row>
    <row r="38" customFormat="false" ht="13.8" hidden="false" customHeight="false" outlineLevel="0" collapsed="false">
      <c r="A38" s="3" t="s">
        <v>28</v>
      </c>
      <c r="B38" s="3"/>
    </row>
    <row r="39" customFormat="false" ht="13.8" hidden="false" customHeight="false" outlineLevel="0" collapsed="false">
      <c r="A39" s="5"/>
      <c r="B39" s="5"/>
    </row>
    <row r="40" customFormat="false" ht="13.8" hidden="false" customHeight="false" outlineLevel="0" collapsed="false">
      <c r="A40" s="5" t="s">
        <v>29</v>
      </c>
      <c r="B40" s="5"/>
    </row>
    <row r="41" customFormat="false" ht="13.8" hidden="false" customHeight="false" outlineLevel="0" collapsed="false">
      <c r="A41" s="5" t="s">
        <v>30</v>
      </c>
      <c r="B41" s="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50" colorId="64" zoomScale="100" zoomScaleNormal="100" zoomScalePageLayoutView="100" workbookViewId="0">
      <selection pane="topLeft" activeCell="A74" activeCellId="0" sqref="A74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131.31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42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3.8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3.8" hidden="false" customHeight="false" outlineLevel="0" collapsed="false">
      <c r="A18" s="6" t="s">
        <v>69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145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57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57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5" width="67.57"/>
    <col collapsed="false" customWidth="true" hidden="false" outlineLevel="0" max="2" min="2" style="5" width="46.14"/>
    <col collapsed="false" customWidth="true" hidden="false" outlineLevel="0" max="3" min="3" style="5" width="17.41"/>
    <col collapsed="false" customWidth="true" hidden="false" outlineLevel="0" max="13" min="4" style="5" width="70.71"/>
    <col collapsed="false" customWidth="false" hidden="false" outlineLevel="0" max="15" min="14" style="5" width="9.13"/>
    <col collapsed="false" customWidth="true" hidden="false" outlineLevel="0" max="16" min="16" style="5" width="12.29"/>
    <col collapsed="false" customWidth="false" hidden="false" outlineLevel="0" max="1024" min="17" style="5" width="9.13"/>
  </cols>
  <sheetData>
    <row r="1" customFormat="false" ht="15" hidden="false" customHeight="false" outlineLevel="0" collapsed="false">
      <c r="A1" s="0"/>
      <c r="B1" s="0"/>
      <c r="C1" s="0"/>
      <c r="N1" s="0"/>
      <c r="O1" s="0"/>
      <c r="P1" s="0"/>
      <c r="Q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31</v>
      </c>
      <c r="B2" s="6"/>
      <c r="C2" s="6"/>
      <c r="N2" s="7" t="s">
        <v>32</v>
      </c>
      <c r="O2" s="7" t="s">
        <v>33</v>
      </c>
      <c r="P2" s="7" t="s">
        <v>34</v>
      </c>
      <c r="Q2" s="7" t="s">
        <v>35</v>
      </c>
      <c r="T2" s="0"/>
      <c r="U2" s="0"/>
      <c r="V2" s="0"/>
      <c r="W2" s="7" t="s">
        <v>36</v>
      </c>
      <c r="X2" s="0"/>
    </row>
    <row r="3" customFormat="false" ht="31.5" hidden="false" customHeight="false" outlineLevel="0" collapsed="false">
      <c r="A3" s="0"/>
      <c r="B3" s="2" t="s">
        <v>0</v>
      </c>
      <c r="C3" s="0"/>
      <c r="N3" s="7" t="s">
        <v>37</v>
      </c>
      <c r="O3" s="7" t="s">
        <v>38</v>
      </c>
      <c r="P3" s="7" t="s">
        <v>39</v>
      </c>
      <c r="Q3" s="7" t="s">
        <v>40</v>
      </c>
      <c r="T3" s="0"/>
      <c r="U3" s="0"/>
      <c r="V3" s="0"/>
      <c r="W3" s="7" t="s">
        <v>41</v>
      </c>
      <c r="X3" s="0"/>
    </row>
    <row r="4" customFormat="false" ht="15" hidden="false" customHeight="false" outlineLevel="0" collapsed="false">
      <c r="A4" s="7" t="s">
        <v>170</v>
      </c>
      <c r="B4" s="0"/>
      <c r="C4" s="0"/>
      <c r="O4" s="7" t="s">
        <v>43</v>
      </c>
      <c r="P4" s="7" t="s">
        <v>44</v>
      </c>
      <c r="Q4" s="7" t="s">
        <v>45</v>
      </c>
      <c r="T4" s="0"/>
      <c r="U4" s="0"/>
      <c r="V4" s="0"/>
      <c r="W4" s="7" t="s">
        <v>46</v>
      </c>
      <c r="X4" s="0"/>
    </row>
    <row r="5" customFormat="false" ht="15" hidden="false" customHeight="false" outlineLevel="0" collapsed="false">
      <c r="A5" s="7" t="s">
        <v>47</v>
      </c>
      <c r="B5" s="0"/>
      <c r="C5" s="0"/>
      <c r="O5" s="7" t="s">
        <v>48</v>
      </c>
      <c r="Q5" s="0"/>
      <c r="T5" s="0"/>
      <c r="U5" s="0"/>
      <c r="V5" s="0"/>
      <c r="W5" s="7" t="s">
        <v>49</v>
      </c>
      <c r="X5" s="0"/>
    </row>
    <row r="6" customFormat="false" ht="15" hidden="false" customHeight="false" outlineLevel="0" collapsed="false">
      <c r="A6" s="7" t="s">
        <v>50</v>
      </c>
      <c r="B6" s="0"/>
      <c r="C6" s="0"/>
      <c r="O6" s="7" t="s">
        <v>51</v>
      </c>
      <c r="Q6" s="0"/>
      <c r="T6" s="0"/>
      <c r="U6" s="7" t="s">
        <v>52</v>
      </c>
      <c r="V6" s="0"/>
      <c r="W6" s="0"/>
      <c r="X6" s="0"/>
    </row>
    <row r="7" customFormat="false" ht="15" hidden="false" customHeight="false" outlineLevel="0" collapsed="false">
      <c r="A7" s="7" t="s">
        <v>53</v>
      </c>
      <c r="B7" s="0"/>
      <c r="C7" s="0"/>
      <c r="O7" s="7" t="s">
        <v>54</v>
      </c>
      <c r="Q7" s="7" t="s">
        <v>55</v>
      </c>
      <c r="T7" s="0"/>
      <c r="U7" s="7" t="s">
        <v>56</v>
      </c>
      <c r="V7" s="7" t="s">
        <v>57</v>
      </c>
      <c r="W7" s="0"/>
      <c r="X7" s="0"/>
    </row>
    <row r="8" customFormat="false" ht="15" hidden="false" customHeight="false" outlineLevel="0" collapsed="false">
      <c r="A8" s="7" t="s">
        <v>58</v>
      </c>
      <c r="B8" s="0"/>
      <c r="C8" s="0"/>
      <c r="O8" s="7" t="s">
        <v>59</v>
      </c>
      <c r="Q8" s="7" t="s">
        <v>60</v>
      </c>
      <c r="T8" s="0"/>
      <c r="V8" s="7" t="s">
        <v>56</v>
      </c>
      <c r="W8" s="0"/>
      <c r="X8" s="0"/>
    </row>
    <row r="9" customFormat="false" ht="15" hidden="false" customHeight="false" outlineLevel="0" collapsed="false">
      <c r="A9" s="7" t="s">
        <v>61</v>
      </c>
      <c r="B9" s="0"/>
      <c r="C9" s="0"/>
      <c r="O9" s="7" t="s">
        <v>49</v>
      </c>
      <c r="T9" s="0"/>
      <c r="V9" s="0"/>
      <c r="W9" s="0"/>
      <c r="X9" s="0"/>
    </row>
    <row r="10" customFormat="false" ht="15" hidden="false" customHeight="false" outlineLevel="0" collapsed="false">
      <c r="A10" s="7" t="s">
        <v>62</v>
      </c>
      <c r="B10" s="0"/>
      <c r="C10" s="0"/>
      <c r="T10" s="0"/>
      <c r="V10" s="0"/>
      <c r="W10" s="0"/>
      <c r="X10" s="0"/>
    </row>
    <row r="11" customFormat="false" ht="15" hidden="false" customHeight="false" outlineLevel="0" collapsed="false">
      <c r="A11" s="7" t="s">
        <v>63</v>
      </c>
      <c r="B11" s="0"/>
      <c r="C11" s="0"/>
      <c r="T11" s="0"/>
      <c r="V11" s="0"/>
      <c r="W11" s="0"/>
      <c r="X11" s="0"/>
    </row>
    <row r="12" customFormat="false" ht="15" hidden="false" customHeight="false" outlineLevel="0" collapsed="false">
      <c r="A12" s="7" t="s">
        <v>64</v>
      </c>
      <c r="B12" s="0"/>
      <c r="C12" s="0"/>
      <c r="T12" s="0"/>
      <c r="V12" s="0"/>
      <c r="W12" s="0"/>
      <c r="X12" s="0"/>
    </row>
    <row r="13" customFormat="false" ht="15" hidden="false" customHeight="false" outlineLevel="0" collapsed="false">
      <c r="A13" s="7" t="s">
        <v>65</v>
      </c>
      <c r="B13" s="0"/>
      <c r="C13" s="0"/>
      <c r="T13" s="0"/>
      <c r="V13" s="0"/>
      <c r="W13" s="0"/>
      <c r="X13" s="0"/>
    </row>
    <row r="14" customFormat="false" ht="15" hidden="false" customHeight="false" outlineLevel="0" collapsed="false">
      <c r="A14" s="7" t="s">
        <v>66</v>
      </c>
      <c r="B14" s="0"/>
      <c r="C14" s="0"/>
      <c r="T14" s="0"/>
      <c r="V14" s="0"/>
      <c r="W14" s="0"/>
      <c r="X14" s="0"/>
    </row>
    <row r="15" customFormat="false" ht="15" hidden="false" customHeight="false" outlineLevel="0" collapsed="false">
      <c r="A15" s="7" t="s">
        <v>67</v>
      </c>
      <c r="B15" s="0"/>
      <c r="C15" s="0"/>
      <c r="T15" s="0"/>
      <c r="V15" s="0"/>
      <c r="W15" s="0"/>
      <c r="X15" s="0"/>
    </row>
    <row r="16" customFormat="false" ht="15" hidden="false" customHeight="false" outlineLevel="0" collapsed="false">
      <c r="A16" s="7" t="s">
        <v>68</v>
      </c>
      <c r="B16" s="0"/>
      <c r="C16" s="0"/>
      <c r="T16" s="0"/>
      <c r="V16" s="0"/>
      <c r="W16" s="0"/>
      <c r="X16" s="0"/>
    </row>
    <row r="17" customFormat="false" ht="15" hidden="false" customHeight="false" outlineLevel="0" collapsed="false">
      <c r="A17" s="0"/>
      <c r="B17" s="0"/>
      <c r="C17" s="0"/>
      <c r="T17" s="0"/>
      <c r="V17" s="0"/>
      <c r="W17" s="0"/>
      <c r="X17" s="0"/>
    </row>
    <row r="18" customFormat="false" ht="15" hidden="false" customHeight="false" outlineLevel="0" collapsed="false">
      <c r="A18" s="6" t="s">
        <v>171</v>
      </c>
      <c r="B18" s="6"/>
      <c r="C18" s="6"/>
      <c r="T18" s="0"/>
      <c r="V18" s="0"/>
      <c r="W18" s="0"/>
      <c r="X18" s="0"/>
    </row>
    <row r="19" customFormat="false" ht="15" hidden="false" customHeight="false" outlineLevel="0" collapsed="false">
      <c r="A19" s="0"/>
      <c r="B19" s="0"/>
      <c r="C19" s="0"/>
      <c r="T19" s="0"/>
      <c r="V19" s="0"/>
      <c r="W19" s="0"/>
      <c r="X19" s="0"/>
    </row>
    <row r="20" customFormat="false" ht="15" hidden="false" customHeight="false" outlineLevel="0" collapsed="false">
      <c r="A20" s="7" t="s">
        <v>70</v>
      </c>
      <c r="B20" s="0"/>
      <c r="C20" s="0"/>
      <c r="T20" s="0"/>
      <c r="V20" s="0"/>
      <c r="W20" s="0"/>
      <c r="X20" s="0"/>
    </row>
    <row r="21" customFormat="false" ht="15" hidden="false" customHeight="false" outlineLevel="0" collapsed="false">
      <c r="A21" s="7" t="s">
        <v>71</v>
      </c>
      <c r="B21" s="0"/>
      <c r="C21" s="0"/>
      <c r="T21" s="0"/>
      <c r="V21" s="0"/>
      <c r="W21" s="0"/>
      <c r="X21" s="0"/>
    </row>
    <row r="22" customFormat="false" ht="15" hidden="false" customHeight="false" outlineLevel="0" collapsed="false">
      <c r="A22" s="7" t="s">
        <v>72</v>
      </c>
      <c r="B22" s="0"/>
      <c r="C22" s="0"/>
      <c r="T22" s="0"/>
      <c r="V22" s="0"/>
      <c r="W22" s="0"/>
      <c r="X22" s="0"/>
    </row>
    <row r="23" customFormat="false" ht="15" hidden="false" customHeight="false" outlineLevel="0" collapsed="false">
      <c r="A23" s="7" t="s">
        <v>73</v>
      </c>
      <c r="B23" s="0"/>
      <c r="C23" s="0"/>
      <c r="T23" s="0"/>
      <c r="V23" s="0"/>
      <c r="W23" s="0"/>
      <c r="X23" s="0"/>
    </row>
    <row r="24" customFormat="false" ht="15" hidden="false" customHeight="false" outlineLevel="0" collapsed="false">
      <c r="A24" s="7" t="s">
        <v>74</v>
      </c>
      <c r="B24" s="0"/>
      <c r="C24" s="0"/>
      <c r="T24" s="0"/>
      <c r="V24" s="0"/>
      <c r="W24" s="0"/>
      <c r="X24" s="0"/>
    </row>
    <row r="25" customFormat="false" ht="15" hidden="false" customHeight="false" outlineLevel="0" collapsed="false">
      <c r="A25" s="7" t="s">
        <v>75</v>
      </c>
      <c r="B25" s="0"/>
      <c r="C25" s="0"/>
      <c r="T25" s="0"/>
      <c r="V25" s="0"/>
      <c r="W25" s="0"/>
      <c r="X25" s="0"/>
    </row>
    <row r="26" customFormat="false" ht="15" hidden="false" customHeight="false" outlineLevel="0" collapsed="false">
      <c r="A26" s="7" t="s">
        <v>76</v>
      </c>
      <c r="B26" s="0"/>
      <c r="C26" s="0"/>
      <c r="T26" s="7" t="s">
        <v>77</v>
      </c>
      <c r="V26" s="0"/>
      <c r="W26" s="0"/>
      <c r="X26" s="0"/>
    </row>
    <row r="27" customFormat="false" ht="15" hidden="false" customHeight="false" outlineLevel="0" collapsed="false">
      <c r="A27" s="7" t="s">
        <v>78</v>
      </c>
      <c r="B27" s="0"/>
      <c r="C27" s="0"/>
      <c r="T27" s="7" t="s">
        <v>79</v>
      </c>
      <c r="V27" s="0"/>
      <c r="W27" s="0"/>
      <c r="X27" s="0"/>
    </row>
    <row r="28" customFormat="false" ht="15" hidden="false" customHeight="false" outlineLevel="0" collapsed="false">
      <c r="A28" s="0"/>
      <c r="B28" s="0"/>
      <c r="C28" s="0"/>
      <c r="T28" s="7" t="s">
        <v>80</v>
      </c>
      <c r="V28" s="0"/>
      <c r="W28" s="0"/>
      <c r="X28" s="0"/>
    </row>
    <row r="29" customFormat="false" ht="15" hidden="false" customHeight="false" outlineLevel="0" collapsed="false">
      <c r="A29" s="6" t="s">
        <v>81</v>
      </c>
      <c r="B29" s="6"/>
      <c r="C29" s="6"/>
      <c r="T29" s="7" t="s">
        <v>56</v>
      </c>
      <c r="V29" s="0"/>
      <c r="W29" s="7" t="s">
        <v>82</v>
      </c>
      <c r="X29" s="0"/>
    </row>
    <row r="30" customFormat="false" ht="15" hidden="false" customHeight="false" outlineLevel="0" collapsed="false">
      <c r="A30" s="8" t="s">
        <v>83</v>
      </c>
      <c r="B30" s="0"/>
      <c r="C30" s="0"/>
      <c r="T30" s="7" t="s">
        <v>84</v>
      </c>
      <c r="V30" s="0"/>
      <c r="W30" s="7" t="s">
        <v>85</v>
      </c>
      <c r="X30" s="0"/>
    </row>
    <row r="31" customFormat="false" ht="15" hidden="false" customHeight="false" outlineLevel="0" collapsed="false">
      <c r="A31" s="0"/>
      <c r="B31" s="0"/>
      <c r="C31" s="0"/>
      <c r="T31" s="0"/>
      <c r="V31" s="0"/>
      <c r="W31" s="7" t="s">
        <v>80</v>
      </c>
      <c r="X31" s="0"/>
    </row>
    <row r="32" customFormat="false" ht="15" hidden="false" customHeight="false" outlineLevel="0" collapsed="false">
      <c r="A32" s="7" t="s">
        <v>86</v>
      </c>
      <c r="B32" s="0"/>
      <c r="C32" s="0"/>
      <c r="T32" s="0"/>
      <c r="V32" s="0"/>
      <c r="W32" s="7" t="s">
        <v>56</v>
      </c>
      <c r="X32" s="0"/>
    </row>
    <row r="33" customFormat="false" ht="15" hidden="false" customHeight="false" outlineLevel="0" collapsed="false">
      <c r="A33" s="7" t="s">
        <v>87</v>
      </c>
      <c r="B33" s="0"/>
      <c r="C33" s="0"/>
      <c r="T33" s="7" t="s">
        <v>88</v>
      </c>
      <c r="V33" s="7" t="s">
        <v>89</v>
      </c>
      <c r="W33" s="7" t="s">
        <v>44</v>
      </c>
      <c r="X33" s="0"/>
    </row>
    <row r="34" customFormat="false" ht="15" hidden="false" customHeight="false" outlineLevel="0" collapsed="false">
      <c r="A34" s="7" t="s">
        <v>90</v>
      </c>
      <c r="B34" s="0"/>
      <c r="C34" s="0"/>
      <c r="T34" s="7" t="s">
        <v>91</v>
      </c>
      <c r="V34" s="7" t="s">
        <v>92</v>
      </c>
      <c r="X34" s="0"/>
    </row>
    <row r="35" customFormat="false" ht="15" hidden="false" customHeight="false" outlineLevel="0" collapsed="false">
      <c r="A35" s="7" t="s">
        <v>93</v>
      </c>
      <c r="B35" s="0"/>
      <c r="C35" s="0"/>
      <c r="T35" s="7" t="s">
        <v>94</v>
      </c>
      <c r="V35" s="0"/>
      <c r="X35" s="0"/>
    </row>
    <row r="36" customFormat="false" ht="15" hidden="false" customHeight="false" outlineLevel="0" collapsed="false">
      <c r="A36" s="7" t="s">
        <v>95</v>
      </c>
      <c r="B36" s="0"/>
      <c r="C36" s="0"/>
      <c r="T36" s="7" t="s">
        <v>96</v>
      </c>
      <c r="V36" s="0"/>
      <c r="X36" s="0"/>
    </row>
    <row r="37" customFormat="false" ht="15" hidden="false" customHeight="false" outlineLevel="0" collapsed="false">
      <c r="A37" s="0"/>
      <c r="B37" s="0"/>
      <c r="C37" s="0"/>
      <c r="T37" s="7" t="s">
        <v>97</v>
      </c>
      <c r="V37" s="7" t="s">
        <v>98</v>
      </c>
      <c r="X37" s="0"/>
    </row>
    <row r="38" customFormat="false" ht="15" hidden="false" customHeight="false" outlineLevel="0" collapsed="false">
      <c r="A38" s="6" t="s">
        <v>99</v>
      </c>
      <c r="B38" s="6"/>
      <c r="C38" s="6"/>
      <c r="T38" s="7" t="s">
        <v>100</v>
      </c>
      <c r="V38" s="7" t="s">
        <v>101</v>
      </c>
      <c r="X38" s="0"/>
    </row>
    <row r="39" customFormat="false" ht="15" hidden="false" customHeight="false" outlineLevel="0" collapsed="false">
      <c r="A39" s="8" t="s">
        <v>102</v>
      </c>
      <c r="B39" s="0"/>
      <c r="C39" s="0"/>
      <c r="T39" s="7" t="s">
        <v>44</v>
      </c>
      <c r="V39" s="7" t="s">
        <v>103</v>
      </c>
      <c r="X39" s="0"/>
    </row>
    <row r="40" customFormat="false" ht="15" hidden="false" customHeight="false" outlineLevel="0" collapsed="false">
      <c r="A40" s="0"/>
      <c r="B40" s="0"/>
      <c r="C40" s="0"/>
      <c r="T40" s="0"/>
      <c r="V40" s="7" t="s">
        <v>104</v>
      </c>
      <c r="X40" s="0"/>
    </row>
    <row r="41" customFormat="false" ht="15" hidden="false" customHeight="false" outlineLevel="0" collapsed="false">
      <c r="A41" s="7" t="s">
        <v>105</v>
      </c>
      <c r="B41" s="0"/>
      <c r="C41" s="0"/>
      <c r="T41" s="0"/>
      <c r="V41" s="7" t="s">
        <v>44</v>
      </c>
      <c r="X41" s="0"/>
    </row>
    <row r="42" customFormat="false" ht="15" hidden="false" customHeight="false" outlineLevel="0" collapsed="false">
      <c r="A42" s="7" t="s">
        <v>106</v>
      </c>
      <c r="B42" s="0"/>
      <c r="C42" s="0"/>
      <c r="T42" s="0"/>
      <c r="V42" s="0"/>
      <c r="X42" s="0"/>
    </row>
    <row r="43" customFormat="false" ht="15" hidden="false" customHeight="false" outlineLevel="0" collapsed="false">
      <c r="A43" s="7" t="s">
        <v>107</v>
      </c>
      <c r="B43" s="0"/>
      <c r="C43" s="0"/>
      <c r="T43" s="7" t="s">
        <v>108</v>
      </c>
      <c r="V43" s="7" t="s">
        <v>109</v>
      </c>
      <c r="X43" s="0"/>
    </row>
    <row r="44" customFormat="false" ht="15" hidden="false" customHeight="false" outlineLevel="0" collapsed="false">
      <c r="A44" s="7" t="s">
        <v>110</v>
      </c>
      <c r="B44" s="0"/>
      <c r="C44" s="0"/>
      <c r="T44" s="7" t="s">
        <v>111</v>
      </c>
      <c r="V44" s="7" t="s">
        <v>112</v>
      </c>
      <c r="X44" s="0"/>
    </row>
    <row r="45" customFormat="false" ht="15" hidden="false" customHeight="false" outlineLevel="0" collapsed="false">
      <c r="A45" s="7" t="s">
        <v>113</v>
      </c>
      <c r="B45" s="0"/>
      <c r="C45" s="0"/>
      <c r="T45" s="7" t="s">
        <v>44</v>
      </c>
      <c r="V45" s="7" t="s">
        <v>114</v>
      </c>
      <c r="X45" s="0"/>
    </row>
    <row r="46" customFormat="false" ht="15" hidden="false" customHeight="false" outlineLevel="0" collapsed="false">
      <c r="A46" s="7" t="s">
        <v>115</v>
      </c>
      <c r="B46" s="0"/>
      <c r="C46" s="0"/>
      <c r="T46" s="0"/>
      <c r="V46" s="7" t="s">
        <v>116</v>
      </c>
      <c r="X46" s="0"/>
    </row>
    <row r="47" customFormat="false" ht="15" hidden="false" customHeight="false" outlineLevel="0" collapsed="false">
      <c r="A47" s="7" t="s">
        <v>117</v>
      </c>
      <c r="B47" s="0"/>
      <c r="C47" s="0"/>
      <c r="T47" s="0"/>
      <c r="V47" s="7" t="s">
        <v>44</v>
      </c>
      <c r="X47" s="0"/>
    </row>
    <row r="48" customFormat="false" ht="15" hidden="false" customHeight="false" outlineLevel="0" collapsed="false">
      <c r="A48" s="7" t="s">
        <v>118</v>
      </c>
      <c r="B48" s="0"/>
      <c r="C48" s="0"/>
      <c r="T48" s="7" t="s">
        <v>119</v>
      </c>
      <c r="X48" s="0"/>
    </row>
    <row r="49" customFormat="false" ht="15" hidden="false" customHeight="false" outlineLevel="0" collapsed="false">
      <c r="A49" s="7" t="s">
        <v>120</v>
      </c>
      <c r="B49" s="0"/>
      <c r="C49" s="0"/>
      <c r="T49" s="7" t="s">
        <v>121</v>
      </c>
      <c r="X49" s="7" t="s">
        <v>122</v>
      </c>
    </row>
    <row r="50" customFormat="false" ht="15" hidden="false" customHeight="false" outlineLevel="0" collapsed="false">
      <c r="A50" s="7" t="s">
        <v>123</v>
      </c>
      <c r="B50" s="0"/>
      <c r="C50" s="0"/>
      <c r="T50" s="7" t="s">
        <v>124</v>
      </c>
      <c r="X50" s="7" t="s">
        <v>125</v>
      </c>
    </row>
    <row r="51" customFormat="false" ht="15" hidden="false" customHeight="false" outlineLevel="0" collapsed="false">
      <c r="A51" s="7" t="s">
        <v>126</v>
      </c>
      <c r="B51" s="0"/>
      <c r="C51" s="0"/>
      <c r="T51" s="7" t="s">
        <v>127</v>
      </c>
      <c r="X51" s="7" t="s">
        <v>128</v>
      </c>
    </row>
    <row r="52" customFormat="false" ht="15" hidden="false" customHeight="false" outlineLevel="0" collapsed="false">
      <c r="A52" s="7" t="s">
        <v>129</v>
      </c>
      <c r="B52" s="0"/>
      <c r="C52" s="0"/>
      <c r="T52" s="7" t="s">
        <v>130</v>
      </c>
      <c r="X52" s="7" t="s">
        <v>49</v>
      </c>
    </row>
    <row r="53" customFormat="false" ht="15" hidden="false" customHeight="false" outlineLevel="0" collapsed="false">
      <c r="A53" s="7" t="s">
        <v>131</v>
      </c>
      <c r="B53" s="0"/>
      <c r="C53" s="0"/>
      <c r="T53" s="7" t="s">
        <v>132</v>
      </c>
      <c r="X53" s="7" t="s">
        <v>44</v>
      </c>
    </row>
    <row r="54" customFormat="false" ht="15" hidden="false" customHeight="false" outlineLevel="0" collapsed="false">
      <c r="A54" s="7" t="s">
        <v>133</v>
      </c>
      <c r="B54" s="0"/>
      <c r="C54" s="0"/>
      <c r="T54" s="7" t="s">
        <v>134</v>
      </c>
    </row>
    <row r="55" customFormat="false" ht="15" hidden="false" customHeight="false" outlineLevel="0" collapsed="false">
      <c r="A55" s="7" t="s">
        <v>135</v>
      </c>
      <c r="B55" s="0"/>
      <c r="C55" s="0"/>
      <c r="T55" s="7" t="s">
        <v>44</v>
      </c>
    </row>
    <row r="56" customFormat="false" ht="45" hidden="false" customHeight="false" outlineLevel="0" collapsed="false">
      <c r="A56" s="9" t="s">
        <v>136</v>
      </c>
      <c r="B56" s="0"/>
      <c r="C56" s="0"/>
      <c r="T56" s="0"/>
    </row>
    <row r="57" customFormat="false" ht="15" hidden="false" customHeight="false" outlineLevel="0" collapsed="false">
      <c r="A57" s="7" t="s">
        <v>137</v>
      </c>
      <c r="B57" s="0"/>
      <c r="C57" s="0"/>
      <c r="T57" s="7" t="s">
        <v>52</v>
      </c>
    </row>
    <row r="58" customFormat="false" ht="15" hidden="false" customHeight="false" outlineLevel="0" collapsed="false">
      <c r="A58" s="7" t="s">
        <v>138</v>
      </c>
      <c r="B58" s="0"/>
      <c r="C58" s="0"/>
      <c r="T58" s="7" t="s">
        <v>56</v>
      </c>
    </row>
    <row r="59" customFormat="false" ht="15" hidden="false" customHeight="false" outlineLevel="0" collapsed="false">
      <c r="A59" s="7" t="s">
        <v>139</v>
      </c>
      <c r="B59" s="0"/>
      <c r="C59" s="0"/>
      <c r="T59" s="7" t="s">
        <v>84</v>
      </c>
    </row>
    <row r="60" customFormat="false" ht="15" hidden="false" customHeight="false" outlineLevel="0" collapsed="false">
      <c r="A60" s="7" t="s">
        <v>140</v>
      </c>
      <c r="B60" s="0"/>
      <c r="C60" s="0"/>
    </row>
    <row r="61" customFormat="false" ht="15" hidden="false" customHeight="false" outlineLevel="0" collapsed="false">
      <c r="A61" s="7" t="s">
        <v>141</v>
      </c>
      <c r="B61" s="0"/>
      <c r="C61" s="0"/>
    </row>
    <row r="62" customFormat="false" ht="15" hidden="false" customHeight="false" outlineLevel="0" collapsed="false">
      <c r="A62" s="7" t="s">
        <v>142</v>
      </c>
      <c r="B62" s="0"/>
      <c r="C62" s="0"/>
    </row>
    <row r="63" customFormat="false" ht="15" hidden="false" customHeight="false" outlineLevel="0" collapsed="false">
      <c r="A63" s="7" t="s">
        <v>143</v>
      </c>
      <c r="B63" s="0"/>
      <c r="C63" s="0"/>
    </row>
    <row r="64" customFormat="false" ht="15" hidden="false" customHeight="false" outlineLevel="0" collapsed="false">
      <c r="A64" s="7" t="s">
        <v>144</v>
      </c>
      <c r="B64" s="0"/>
      <c r="C64" s="0"/>
    </row>
    <row r="65" customFormat="false" ht="15" hidden="false" customHeight="false" outlineLevel="0" collapsed="false">
      <c r="A65" s="7" t="s">
        <v>172</v>
      </c>
      <c r="B65" s="0"/>
      <c r="C65" s="0"/>
    </row>
    <row r="66" customFormat="false" ht="15" hidden="false" customHeight="false" outlineLevel="0" collapsed="false">
      <c r="A66" s="7" t="s">
        <v>146</v>
      </c>
      <c r="B66" s="0"/>
      <c r="C66" s="0"/>
    </row>
    <row r="67" customFormat="false" ht="15" hidden="false" customHeight="false" outlineLevel="0" collapsed="false">
      <c r="A67" s="0"/>
      <c r="B67" s="0"/>
      <c r="C67" s="0"/>
    </row>
    <row r="68" customFormat="false" ht="15" hidden="false" customHeight="false" outlineLevel="0" collapsed="false">
      <c r="A68" s="6" t="s">
        <v>147</v>
      </c>
      <c r="B68" s="6"/>
      <c r="C68" s="6"/>
    </row>
    <row r="69" customFormat="false" ht="15" hidden="false" customHeight="false" outlineLevel="0" collapsed="false">
      <c r="A69" s="0"/>
      <c r="B69" s="0"/>
      <c r="C69" s="0"/>
    </row>
    <row r="70" customFormat="false" ht="15" hidden="false" customHeight="false" outlineLevel="0" collapsed="false">
      <c r="A70" s="7" t="s">
        <v>148</v>
      </c>
      <c r="B70" s="0"/>
      <c r="C70" s="0"/>
    </row>
    <row r="71" customFormat="false" ht="15" hidden="false" customHeight="false" outlineLevel="0" collapsed="false">
      <c r="A71" s="7" t="s">
        <v>149</v>
      </c>
      <c r="B71" s="0"/>
      <c r="C71" s="0"/>
    </row>
    <row r="72" customFormat="false" ht="15" hidden="false" customHeight="false" outlineLevel="0" collapsed="false">
      <c r="A72" s="7" t="s">
        <v>150</v>
      </c>
      <c r="B72" s="0"/>
      <c r="C72" s="0"/>
    </row>
    <row r="73" customFormat="false" ht="15" hidden="false" customHeight="false" outlineLevel="0" collapsed="false">
      <c r="A73" s="7" t="s">
        <v>151</v>
      </c>
      <c r="B73" s="0"/>
      <c r="C73" s="0"/>
    </row>
    <row r="74" customFormat="false" ht="15" hidden="false" customHeight="false" outlineLevel="0" collapsed="false">
      <c r="A74" s="7" t="s">
        <v>152</v>
      </c>
      <c r="B74" s="0"/>
      <c r="C74" s="0"/>
    </row>
    <row r="75" customFormat="false" ht="15" hidden="false" customHeight="false" outlineLevel="0" collapsed="false">
      <c r="A75" s="7" t="s">
        <v>153</v>
      </c>
      <c r="B75" s="0"/>
      <c r="C75" s="0"/>
    </row>
    <row r="76" customFormat="false" ht="15" hidden="false" customHeight="false" outlineLevel="0" collapsed="false">
      <c r="A76" s="7" t="s">
        <v>154</v>
      </c>
      <c r="B76" s="0"/>
      <c r="C76" s="0"/>
    </row>
    <row r="77" customFormat="false" ht="15" hidden="false" customHeight="false" outlineLevel="0" collapsed="false">
      <c r="A77" s="7" t="s">
        <v>155</v>
      </c>
      <c r="B77" s="0"/>
      <c r="C77" s="0"/>
    </row>
    <row r="78" customFormat="false" ht="15" hidden="false" customHeight="false" outlineLevel="0" collapsed="false">
      <c r="A78" s="7" t="s">
        <v>156</v>
      </c>
      <c r="B78" s="0"/>
      <c r="C78" s="0"/>
    </row>
    <row r="79" customFormat="false" ht="15" hidden="false" customHeight="false" outlineLevel="0" collapsed="false">
      <c r="A79" s="7" t="s">
        <v>157</v>
      </c>
      <c r="B79" s="0"/>
      <c r="C79" s="0"/>
    </row>
    <row r="80" customFormat="false" ht="15" hidden="false" customHeight="false" outlineLevel="0" collapsed="false">
      <c r="A80" s="7" t="s">
        <v>158</v>
      </c>
      <c r="B80" s="0"/>
      <c r="C80" s="0"/>
    </row>
    <row r="81" customFormat="false" ht="15" hidden="false" customHeight="false" outlineLevel="0" collapsed="false">
      <c r="A81" s="7" t="s">
        <v>159</v>
      </c>
      <c r="B81" s="0"/>
      <c r="C81" s="0"/>
    </row>
    <row r="82" customFormat="false" ht="15" hidden="false" customHeight="false" outlineLevel="0" collapsed="false">
      <c r="A82" s="7" t="s">
        <v>160</v>
      </c>
      <c r="B82" s="0"/>
      <c r="C82" s="0"/>
    </row>
    <row r="83" customFormat="false" ht="15" hidden="false" customHeight="false" outlineLevel="0" collapsed="false">
      <c r="A83" s="7" t="s">
        <v>161</v>
      </c>
      <c r="B83" s="0"/>
      <c r="C83" s="0"/>
    </row>
    <row r="84" customFormat="false" ht="15" hidden="false" customHeight="false" outlineLevel="0" collapsed="false">
      <c r="A84" s="7" t="s">
        <v>162</v>
      </c>
      <c r="B84" s="0"/>
      <c r="C84" s="0"/>
    </row>
    <row r="85" customFormat="false" ht="15" hidden="false" customHeight="false" outlineLevel="0" collapsed="false">
      <c r="A85" s="7" t="s">
        <v>163</v>
      </c>
      <c r="B85" s="0"/>
      <c r="C85" s="0"/>
    </row>
    <row r="86" customFormat="false" ht="32.25" hidden="false" customHeight="true" outlineLevel="0" collapsed="false">
      <c r="A86" s="7" t="s">
        <v>164</v>
      </c>
      <c r="B86" s="10"/>
      <c r="C86" s="10"/>
    </row>
    <row r="87" customFormat="false" ht="15" hidden="false" customHeight="false" outlineLevel="0" collapsed="false">
      <c r="A87" s="0"/>
      <c r="B87" s="0"/>
      <c r="C87" s="0"/>
    </row>
    <row r="88" customFormat="false" ht="15" hidden="false" customHeight="false" outlineLevel="0" collapsed="false">
      <c r="A88" s="6" t="s">
        <v>165</v>
      </c>
      <c r="B88" s="6"/>
      <c r="C88" s="6"/>
    </row>
    <row r="89" customFormat="false" ht="15" hidden="false" customHeight="false" outlineLevel="0" collapsed="false">
      <c r="A89" s="0"/>
    </row>
    <row r="90" customFormat="false" ht="15" hidden="false" customHeight="false" outlineLevel="0" collapsed="false">
      <c r="A90" s="7" t="s">
        <v>166</v>
      </c>
    </row>
    <row r="91" customFormat="false" ht="15" hidden="false" customHeight="false" outlineLevel="0" collapsed="false">
      <c r="A91" s="0"/>
    </row>
    <row r="92" customFormat="false" ht="15" hidden="false" customHeight="false" outlineLevel="0" collapsed="false">
      <c r="A92" s="11" t="s">
        <v>167</v>
      </c>
    </row>
    <row r="93" customFormat="false" ht="15" hidden="false" customHeight="false" outlineLevel="0" collapsed="false">
      <c r="A93" s="11" t="s">
        <v>168</v>
      </c>
    </row>
    <row r="94" customFormat="false" ht="15" hidden="false" customHeight="false" outlineLevel="0" collapsed="false">
      <c r="A94" s="11" t="s">
        <v>169</v>
      </c>
    </row>
  </sheetData>
  <mergeCells count="7">
    <mergeCell ref="A2:C2"/>
    <mergeCell ref="A18:C18"/>
    <mergeCell ref="A29:C29"/>
    <mergeCell ref="A38:C38"/>
    <mergeCell ref="A68:C68"/>
    <mergeCell ref="B86:C86"/>
    <mergeCell ref="A88:C88"/>
  </mergeCells>
  <dataValidations count="20">
    <dataValidation allowBlank="false" operator="between" showDropDown="true" showErrorMessage="true" showInputMessage="true" sqref="B86:C86" type="none">
      <formula1>0</formula1>
      <formula2>0</formula2>
    </dataValidation>
    <dataValidation allowBlank="true" operator="between" prompt="MENU A TENDINA" showDropDown="false" showErrorMessage="true" showInputMessage="true" sqref="B70:B85" type="list">
      <formula1>$T$57:$T$59</formula1>
      <formula2>0</formula2>
    </dataValidation>
    <dataValidation allowBlank="true" operator="between" prompt="MENU A TENDINA" showDropDown="false" showErrorMessage="true" showInputMessage="true" sqref="B66" type="list">
      <formula1>$W$29:$W$33</formula1>
      <formula2>0</formula2>
    </dataValidation>
    <dataValidation allowBlank="true" operator="between" prompt="MENU A TENDINA" showDropDown="false" showErrorMessage="true" showInputMessage="true" sqref="B65" type="list">
      <formula1>$X$49:$X$53</formula1>
      <formula2>0</formula2>
    </dataValidation>
    <dataValidation allowBlank="true" operator="between" prompt="MENU A TENDINA" showDropDown="false" showErrorMessage="true" showInputMessage="true" sqref="B61" type="list">
      <formula1>$V$33:$V$34</formula1>
      <formula2>0</formula2>
    </dataValidation>
    <dataValidation allowBlank="true" operator="between" prompt="MENU A TENDINA" showDropDown="false" showErrorMessage="true" showInputMessage="true" sqref="B59" type="list">
      <formula1>$V$37:$V$41</formula1>
      <formula2>0</formula2>
    </dataValidation>
    <dataValidation allowBlank="true" operator="between" prompt="MANU A TENDINA" showDropDown="false" showErrorMessage="true" showInputMessage="true" sqref="B58" type="list">
      <formula1>$V$43:$V$47</formula1>
      <formula2>0</formula2>
    </dataValidation>
    <dataValidation allowBlank="true" operator="between" prompt="MANU A TENDINA" showDropDown="false" showErrorMessage="true" showInputMessage="true" sqref="B57" type="list">
      <formula1>$T$48:$T$55</formula1>
      <formula2>0</formula2>
    </dataValidation>
    <dataValidation allowBlank="true" operator="between" prompt="MANU A TENDINA" showDropDown="false" showErrorMessage="true" showInputMessage="true" sqref="B55" type="list">
      <formula1>$T$43:$T$45</formula1>
      <formula2>0</formula2>
    </dataValidation>
    <dataValidation allowBlank="true" operator="between" prompt="MANU A TENDINA" showDropDown="false" showErrorMessage="true" showInputMessage="true" sqref="B54" type="list">
      <formula1>$T$33:$T$39</formula1>
      <formula2>0</formula2>
    </dataValidation>
    <dataValidation allowBlank="true" operator="between" prompt="MANU A TENDINA" showDropDown="false" showErrorMessage="true" showInputMessage="true" sqref="B49" type="list">
      <formula1>$T$26:$T$30</formula1>
      <formula2>0</formula2>
    </dataValidation>
    <dataValidation allowBlank="true" operator="between" prompt="MANU A TENDINA" showDropDown="false" showErrorMessage="true" showInputMessage="true" sqref="B47" type="list">
      <formula1>$U$6:$U$7</formula1>
      <formula2>0</formula2>
    </dataValidation>
    <dataValidation allowBlank="true" operator="between" prompt="MENU A TENDINA" showDropDown="false" showErrorMessage="true" showInputMessage="true" sqref="B36" type="list">
      <formula1>$W$2:$W$5</formula1>
      <formula2>0</formula2>
    </dataValidation>
    <dataValidation allowBlank="true" operator="between" prompt="MENU A TENDINA" showDropDown="false" showErrorMessage="true" showInputMessage="true" sqref="B27" type="list">
      <formula1>$V$7:$V$8</formula1>
      <formula2>0</formula2>
    </dataValidation>
    <dataValidation allowBlank="true" operator="between" prompt="MENU A TENDINA" showDropDown="false" showErrorMessage="true" showInputMessage="true" sqref="B23" type="list">
      <formula1>$U$6:$U$7</formula1>
      <formula2>0</formula2>
    </dataValidation>
    <dataValidation allowBlank="true" operator="between" prompt="MENU A TENDINA" showDropDown="false" showErrorMessage="true" showInputMessage="true" sqref="B16" type="list">
      <formula1>$Q$7:$Q$8</formula1>
      <formula2>0</formula2>
    </dataValidation>
    <dataValidation allowBlank="true" operator="between" prompt="MENU A TENDINA" showDropDown="false" showErrorMessage="true" showInputMessage="true" sqref="B10" type="list">
      <formula1>$Q$2:$Q$4</formula1>
      <formula2>0</formula2>
    </dataValidation>
    <dataValidation allowBlank="true" operator="between" prompt="MENU A TENDINA" showDropDown="false" showErrorMessage="true" showInputMessage="true" sqref="B9" type="list">
      <formula1>$P$2:$P$4</formula1>
      <formula2>0</formula2>
    </dataValidation>
    <dataValidation allowBlank="true" operator="between" prompt="MENU A TENDINA" showDropDown="false" showErrorMessage="true" showInputMessage="true" sqref="B7" type="list">
      <formula1>$O$2:$O$9</formula1>
      <formula2>0</formula2>
    </dataValidation>
    <dataValidation allowBlank="false" error="SELEZIONARE" operator="between" prompt="MENU A TENDINA" showDropDown="false" showErrorMessage="true" showInputMessage="true" sqref="B5" type="list">
      <formula1>$N$2:$N$3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LibreOffice/6.4.5.2$Linux_X86_64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dcterms:modified xsi:type="dcterms:W3CDTF">2020-12-11T12:06:18Z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